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Master data Phòng ban" sheetId="1" r:id="rId4"/>
    <sheet name="Master data Bộ phận" sheetId="2" r:id="rId5"/>
    <sheet name="Master data Tracker Issue type" sheetId="3" r:id="rId6"/>
    <sheet name="Timesheet detail" sheetId="4" r:id="rId7"/>
  </sheets>
  <definedNames>
    <definedName name="_xlnm._FilterDatabase" localSheetId="3" hidden="1">'Timesheet detail'!$A$1:$I$101</definedName>
  </definedNames>
  <calcPr calcId="999999" calcMode="auto" calcCompleted="1" fullCalcOnLoad="0" forceFullCalc="0"/>
</workbook>
</file>

<file path=xl/comments4.xml><?xml version="1.0" encoding="utf-8"?>
<comments xmlns="http://schemas.openxmlformats.org/spreadsheetml/2006/main">
  <authors>
    <author/>
  </authors>
  <commentList>
    <comment ref="A1" authorId="0">
      <text>
        <r>
          <t xml:space="preserve">Định dạng YYYY-MM-DD, chỉ nhận trong khoảng Bắt đầu - Kết thúc đã chọn.</t>
        </r>
      </text>
    </comment>
    <comment ref="B1" authorId="0">
      <text>
        <r>
          <t xml:space="preserve">Lấy từ project code trong hệ thống, không phân biệt hoa thường.</t>
        </r>
      </text>
    </comment>
    <comment ref="C1" authorId="0">
      <text>
        <r>
          <t xml:space="preserve">Lấy từ sheet Master data Phòng ban trong template, phải khớp 100% với master.</t>
        </r>
      </text>
    </comment>
    <comment ref="D1" authorId="0">
      <text>
        <r>
          <t xml:space="preserve">Lấy từ sheet Master data Bộ phận trong template, phải khớp 100% với master.</t>
        </r>
      </text>
    </comment>
    <comment ref="E1" authorId="0">
      <text>
        <r>
          <t xml:space="preserve">Lấy từ sheet Master data Tracker Issue type trong template, phải khớp 100% với master.</t>
        </r>
      </text>
    </comment>
    <comment ref="F1" authorId="0">
      <text>
        <r>
          <t xml:space="preserve">Nhập ID Issue Type tool backlog. Nếu không có vui lòng bỏ qua thông tin này. Tối đa 10 ký tự, hệ thống tự động cắt khi import.</t>
        </r>
      </text>
    </comment>
    <comment ref="G1" authorId="0">
      <text>
        <r>
          <t xml:space="preserve">Tối đa 100 ký tự, hệ thống tự động cắt khi import.</t>
        </r>
      </text>
    </comment>
    <comment ref="H1" authorId="0">
      <text>
        <r>
          <t xml:space="preserve">Tối đa 250 ký tự, hệ thống tự động cắt khi import.</t>
        </r>
      </text>
    </comment>
    <comment ref="I1" authorId="0">
      <text>
        <r>
          <t xml:space="preserve">Định dạng số, cho phép dấu .* hoặc ,*, giá trị hợp lệ 0.01 - 24.00, tối đa 4 ký tự, làm tròn 2 chữ số thập phân.</t>
        </r>
      </text>
    </comment>
  </commentList>
</comments>
</file>

<file path=xl/sharedStrings.xml><?xml version="1.0" encoding="utf-8"?>
<sst xmlns="http://schemas.openxmlformats.org/spreadsheetml/2006/main" uniqueCount="108">
  <si>
    <t>id</t>
  </si>
  <si>
    <t>Tên Phòng ban</t>
  </si>
  <si>
    <t>Bộ phận Tài chính</t>
  </si>
  <si>
    <t>Phòng Kế toán</t>
  </si>
  <si>
    <t>Phòng Thu hút nhân tài</t>
  </si>
  <si>
    <t>Phòng Đối tác nhân sự</t>
  </si>
  <si>
    <t>Phòng Dịch vụ nhân sự</t>
  </si>
  <si>
    <t>Phòng Đào tạo và phát triển</t>
  </si>
  <si>
    <t>Bộ phận Trợ lý</t>
  </si>
  <si>
    <t>Phòng Văn hóa doanh nghiệp và Truyền thông nội bộ</t>
  </si>
  <si>
    <t>Phòng Hành chính</t>
  </si>
  <si>
    <t>Phòng Quản lý chất lượng</t>
  </si>
  <si>
    <t>Phòng Tư vấn giải pháp</t>
  </si>
  <si>
    <t>Trung tâm Sản xuất 1</t>
  </si>
  <si>
    <t>Trung tâm Sản xuất 2</t>
  </si>
  <si>
    <t>Trung tâm Sản xuất 3</t>
  </si>
  <si>
    <t>Trung tâm Sản xuất 4</t>
  </si>
  <si>
    <t>Trung tâm Sản xuất 5</t>
  </si>
  <si>
    <t>Trung tâm Sản xuất 6</t>
  </si>
  <si>
    <t>Phòng Kỹ thuật Công nghệ</t>
  </si>
  <si>
    <t>Phòng Nghiên cứu và phát triển sản phẩm</t>
  </si>
  <si>
    <t>OMN-Phòng Marketing</t>
  </si>
  <si>
    <t>Phòng Mua hàng</t>
  </si>
  <si>
    <t>Phòng Logistics</t>
  </si>
  <si>
    <t>Nhóm Tư vấn</t>
  </si>
  <si>
    <t>Nhóm Thương mại điện tử</t>
  </si>
  <si>
    <t>Nhóm Chăm sóc khách hàng</t>
  </si>
  <si>
    <t>Phòng Kinh doanh bán buôn</t>
  </si>
  <si>
    <t>Chuỗi nhà thuốc</t>
  </si>
  <si>
    <t>OMC-Phòng Marketing</t>
  </si>
  <si>
    <t>Nhóm Thiết Kế</t>
  </si>
  <si>
    <t>Phòng Hỗ trợ đối tác nước ngoài</t>
  </si>
  <si>
    <t>OMN-Phòng Phát triển kinh doanh</t>
  </si>
  <si>
    <t>OMK-Phòng phát triển kinh doanh</t>
  </si>
  <si>
    <t>Nhóm Pháp chế</t>
  </si>
  <si>
    <t>OMJ-Phòng phát triển kinh doanh</t>
  </si>
  <si>
    <t>Đơn vị Sản xuất chiến lược Healthcare Dx</t>
  </si>
  <si>
    <t>Đơn vị Sản xuất chiến lược Pharmacy Dx</t>
  </si>
  <si>
    <t>Đơn vị Sản xuất chiến lược Medical Dx</t>
  </si>
  <si>
    <t>Đơn vị Sản xuất chiến lược Digital Innovation</t>
  </si>
  <si>
    <t>Trung tâm Sản xuất 7</t>
  </si>
  <si>
    <t>Trung tâm Sản xuất 8</t>
  </si>
  <si>
    <t>Ban Nhân sự</t>
  </si>
  <si>
    <t>Phòng Nhân sự</t>
  </si>
  <si>
    <t>Trung tâm đổi mới sáng tạo y tế Mecong</t>
  </si>
  <si>
    <t>Ban Giám đốc</t>
  </si>
  <si>
    <t>Văn phòng</t>
  </si>
  <si>
    <t>Phòng Pháp Lý</t>
  </si>
  <si>
    <t>Phòng Dự án Chiến lược</t>
  </si>
  <si>
    <t>Phòng Hành Chính - Nhân sự</t>
  </si>
  <si>
    <t>Phòng Merchandise &amp; Planning</t>
  </si>
  <si>
    <t>Phòng An ninh thông tin</t>
  </si>
  <si>
    <t>Phòng Chuyển đổi số</t>
  </si>
  <si>
    <t>Ban Nghiên cứu - Phát triển</t>
  </si>
  <si>
    <t>HealthTech Knowledge &amp; Delivery Center</t>
  </si>
  <si>
    <t>Tên Bộ phận</t>
  </si>
  <si>
    <t>Bộ phận Truyền thông đối ngoại</t>
  </si>
  <si>
    <t>Bộ phận Truyền thông nội bộ</t>
  </si>
  <si>
    <t>Bộ phận thiết kế</t>
  </si>
  <si>
    <t>Bộ phận Mua sắm và quản lý tài sản</t>
  </si>
  <si>
    <t>Bộ phận Hành chính</t>
  </si>
  <si>
    <t>Bộ phận Vận hành dự án</t>
  </si>
  <si>
    <t>Bộ phận Phát triển hệ thống</t>
  </si>
  <si>
    <t>Bộ phận Hỗ trợ công nghệ thông tin</t>
  </si>
  <si>
    <t>Bộ phận Nghiên cứu thị trường</t>
  </si>
  <si>
    <t>Bộ phận Tiếp thị số</t>
  </si>
  <si>
    <t>Bộ phận Xúc tiến kinh doanh</t>
  </si>
  <si>
    <t>Nhóm Logistic</t>
  </si>
  <si>
    <t>Nhóm Xuất nhập khẩu</t>
  </si>
  <si>
    <t>Tên Tracker / Issue type</t>
  </si>
  <si>
    <t>Requirement_Definition</t>
  </si>
  <si>
    <t>System_Design</t>
  </si>
  <si>
    <t>System_Spike</t>
  </si>
  <si>
    <t>System_Req</t>
  </si>
  <si>
    <t>Detail_Design</t>
  </si>
  <si>
    <t>Coding</t>
  </si>
  <si>
    <t>Code_UT</t>
  </si>
  <si>
    <t>Code_Review</t>
  </si>
  <si>
    <t>Testcase</t>
  </si>
  <si>
    <t>Testing</t>
  </si>
  <si>
    <t>Test_Review</t>
  </si>
  <si>
    <t>Bug_Ominext</t>
  </si>
  <si>
    <t>Bug_Ominext_Fix</t>
  </si>
  <si>
    <t>Bug_Ominext_Test</t>
  </si>
  <si>
    <t>Bug_UAT</t>
  </si>
  <si>
    <t>Bug_UAT_Fix</t>
  </si>
  <si>
    <t>Bug_UAT_Test</t>
  </si>
  <si>
    <t>Bug_Production</t>
  </si>
  <si>
    <t>Bug_Prod_Fix</t>
  </si>
  <si>
    <t>Bug_Prod_Test</t>
  </si>
  <si>
    <t>Management</t>
  </si>
  <si>
    <t>Training</t>
  </si>
  <si>
    <t>Deploy</t>
  </si>
  <si>
    <t>Monitor</t>
  </si>
  <si>
    <t>Client_Support</t>
  </si>
  <si>
    <t>Client_Meeting</t>
  </si>
  <si>
    <t>Client_Commu</t>
  </si>
  <si>
    <t>Translation</t>
  </si>
  <si>
    <t>Unknown</t>
  </si>
  <si>
    <t>Ngày logtime</t>
  </si>
  <si>
    <t>Mã dự án
(PM cung cấp)</t>
  </si>
  <si>
    <t>Tên phòng ban
(Sheet Master data Phòng ban)</t>
  </si>
  <si>
    <t>Tên bộ phận
(Sheet Master data Bộ phận)</t>
  </si>
  <si>
    <t>Tên Tracker / Issue type
(Sheet Master data Tracker Issue type)</t>
  </si>
  <si>
    <t>ID issue backlog</t>
  </si>
  <si>
    <t>Công việc thực hiện(Tasks)</t>
  </si>
  <si>
    <t>Mô tả</t>
  </si>
  <si>
    <t>Thời gian làm việc(h)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</si>
</sst>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4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50" customWidth="true" style="0"/>
  </cols>
  <sheetData>
    <row r="1" spans="1:2">
      <c r="A1" t="s">
        <v>0</v>
      </c>
      <c r="B1" t="s">
        <v>1</v>
      </c>
    </row>
    <row r="2" spans="1:2">
      <c r="A2">
        <v>1</v>
      </c>
      <c r="B2" t="s">
        <v>2</v>
      </c>
    </row>
    <row r="3" spans="1:2">
      <c r="A3">
        <v>2</v>
      </c>
      <c r="B3" t="s">
        <v>3</v>
      </c>
    </row>
    <row r="4" spans="1:2">
      <c r="A4">
        <v>3</v>
      </c>
      <c r="B4" t="s">
        <v>4</v>
      </c>
    </row>
    <row r="5" spans="1:2">
      <c r="A5">
        <v>4</v>
      </c>
      <c r="B5" t="s">
        <v>5</v>
      </c>
    </row>
    <row r="6" spans="1:2">
      <c r="A6">
        <v>5</v>
      </c>
      <c r="B6" t="s">
        <v>6</v>
      </c>
    </row>
    <row r="7" spans="1:2">
      <c r="A7">
        <v>6</v>
      </c>
      <c r="B7" t="s">
        <v>7</v>
      </c>
    </row>
    <row r="8" spans="1:2">
      <c r="A8">
        <v>7</v>
      </c>
      <c r="B8" t="s">
        <v>8</v>
      </c>
    </row>
    <row r="9" spans="1:2">
      <c r="A9">
        <v>8</v>
      </c>
      <c r="B9" t="s">
        <v>9</v>
      </c>
    </row>
    <row r="10" spans="1:2">
      <c r="A10">
        <v>9</v>
      </c>
      <c r="B10" t="s">
        <v>10</v>
      </c>
    </row>
    <row r="11" spans="1:2">
      <c r="A11">
        <v>10</v>
      </c>
      <c r="B11" t="s">
        <v>11</v>
      </c>
    </row>
    <row r="12" spans="1:2">
      <c r="A12">
        <v>11</v>
      </c>
      <c r="B12" t="s">
        <v>12</v>
      </c>
    </row>
    <row r="13" spans="1:2">
      <c r="A13">
        <v>12</v>
      </c>
      <c r="B13" t="s">
        <v>13</v>
      </c>
    </row>
    <row r="14" spans="1:2">
      <c r="A14">
        <v>13</v>
      </c>
      <c r="B14" t="s">
        <v>14</v>
      </c>
    </row>
    <row r="15" spans="1:2">
      <c r="A15">
        <v>14</v>
      </c>
      <c r="B15" t="s">
        <v>15</v>
      </c>
    </row>
    <row r="16" spans="1:2">
      <c r="A16">
        <v>15</v>
      </c>
      <c r="B16" t="s">
        <v>16</v>
      </c>
    </row>
    <row r="17" spans="1:2">
      <c r="A17">
        <v>16</v>
      </c>
      <c r="B17" t="s">
        <v>17</v>
      </c>
    </row>
    <row r="18" spans="1:2">
      <c r="A18">
        <v>17</v>
      </c>
      <c r="B18" t="s">
        <v>18</v>
      </c>
    </row>
    <row r="19" spans="1:2">
      <c r="A19">
        <v>18</v>
      </c>
      <c r="B19" t="s">
        <v>19</v>
      </c>
    </row>
    <row r="20" spans="1:2">
      <c r="A20">
        <v>19</v>
      </c>
      <c r="B20" t="s">
        <v>20</v>
      </c>
    </row>
    <row r="21" spans="1:2">
      <c r="A21">
        <v>20</v>
      </c>
      <c r="B21" t="s">
        <v>21</v>
      </c>
    </row>
    <row r="22" spans="1:2">
      <c r="A22">
        <v>22</v>
      </c>
      <c r="B22" t="s">
        <v>22</v>
      </c>
    </row>
    <row r="23" spans="1:2">
      <c r="A23">
        <v>23</v>
      </c>
      <c r="B23" t="s">
        <v>23</v>
      </c>
    </row>
    <row r="24" spans="1:2">
      <c r="A24">
        <v>24</v>
      </c>
      <c r="B24" t="s">
        <v>20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</v>
      </c>
    </row>
    <row r="36" spans="1:2">
      <c r="A36">
        <v>36</v>
      </c>
      <c r="B36" t="s">
        <v>34</v>
      </c>
    </row>
    <row r="37" spans="1:2">
      <c r="A37">
        <v>37</v>
      </c>
      <c r="B37" t="s">
        <v>35</v>
      </c>
    </row>
    <row r="38" spans="1:2">
      <c r="A38">
        <v>38</v>
      </c>
      <c r="B38" t="s">
        <v>36</v>
      </c>
    </row>
    <row r="39" spans="1:2">
      <c r="A39">
        <v>39</v>
      </c>
      <c r="B39" t="s">
        <v>37</v>
      </c>
    </row>
    <row r="40" spans="1:2">
      <c r="A40">
        <v>40</v>
      </c>
      <c r="B40" t="s">
        <v>38</v>
      </c>
    </row>
    <row r="41" spans="1:2">
      <c r="A41">
        <v>41</v>
      </c>
      <c r="B41" t="s">
        <v>39</v>
      </c>
    </row>
    <row r="42" spans="1:2">
      <c r="A42">
        <v>42</v>
      </c>
      <c r="B42" t="s">
        <v>40</v>
      </c>
    </row>
    <row r="43" spans="1:2">
      <c r="A43">
        <v>43</v>
      </c>
      <c r="B43" t="s">
        <v>41</v>
      </c>
    </row>
    <row r="44" spans="1:2">
      <c r="A44">
        <v>44</v>
      </c>
      <c r="B44" t="s">
        <v>42</v>
      </c>
    </row>
    <row r="45" spans="1:2">
      <c r="A45">
        <v>45</v>
      </c>
      <c r="B45" t="s">
        <v>43</v>
      </c>
    </row>
    <row r="46" spans="1:2">
      <c r="A46">
        <v>46</v>
      </c>
      <c r="B46" t="s">
        <v>44</v>
      </c>
    </row>
    <row r="47" spans="1:2">
      <c r="A47">
        <v>47</v>
      </c>
      <c r="B47" t="s">
        <v>45</v>
      </c>
    </row>
    <row r="48" spans="1:2">
      <c r="A48">
        <v>54</v>
      </c>
      <c r="B48" t="s">
        <v>46</v>
      </c>
    </row>
    <row r="49" spans="1:2">
      <c r="A49">
        <v>55</v>
      </c>
      <c r="B49" t="s">
        <v>45</v>
      </c>
    </row>
    <row r="50" spans="1:2">
      <c r="A50">
        <v>56</v>
      </c>
      <c r="B50" t="s">
        <v>47</v>
      </c>
    </row>
    <row r="51" spans="1:2">
      <c r="A51">
        <v>57</v>
      </c>
      <c r="B51" t="s">
        <v>48</v>
      </c>
    </row>
    <row r="52" spans="1:2">
      <c r="A52">
        <v>58</v>
      </c>
      <c r="B52" t="s">
        <v>49</v>
      </c>
    </row>
    <row r="53" spans="1:2">
      <c r="A53">
        <v>59</v>
      </c>
      <c r="B53" t="s">
        <v>50</v>
      </c>
    </row>
    <row r="54" spans="1:2">
      <c r="A54">
        <v>60</v>
      </c>
      <c r="B54" t="s">
        <v>51</v>
      </c>
    </row>
    <row r="55" spans="1:2">
      <c r="A55">
        <v>61</v>
      </c>
      <c r="B55" t="s">
        <v>52</v>
      </c>
    </row>
    <row r="56" spans="1:2">
      <c r="A56">
        <v>62</v>
      </c>
      <c r="B56" t="s">
        <v>53</v>
      </c>
    </row>
    <row r="57" spans="1:2">
      <c r="A57">
        <v>63</v>
      </c>
      <c r="B5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50" customWidth="true" style="0"/>
  </cols>
  <sheetData>
    <row r="1" spans="1:2">
      <c r="A1" t="s">
        <v>0</v>
      </c>
      <c r="B1" t="s">
        <v>55</v>
      </c>
    </row>
    <row r="2" spans="1:2">
      <c r="A2">
        <v>1</v>
      </c>
      <c r="B2" t="s">
        <v>56</v>
      </c>
    </row>
    <row r="3" spans="1:2">
      <c r="A3">
        <v>2</v>
      </c>
      <c r="B3" t="s">
        <v>57</v>
      </c>
    </row>
    <row r="4" spans="1:2">
      <c r="A4">
        <v>3</v>
      </c>
      <c r="B4" t="s">
        <v>58</v>
      </c>
    </row>
    <row r="5" spans="1:2">
      <c r="A5">
        <v>4</v>
      </c>
      <c r="B5" t="s">
        <v>59</v>
      </c>
    </row>
    <row r="6" spans="1:2">
      <c r="A6">
        <v>5</v>
      </c>
      <c r="B6" t="s">
        <v>60</v>
      </c>
    </row>
    <row r="7" spans="1:2">
      <c r="A7">
        <v>6</v>
      </c>
      <c r="B7" t="s">
        <v>61</v>
      </c>
    </row>
    <row r="8" spans="1:2">
      <c r="A8">
        <v>7</v>
      </c>
      <c r="B8" t="s">
        <v>62</v>
      </c>
    </row>
    <row r="9" spans="1:2">
      <c r="A9">
        <v>8</v>
      </c>
      <c r="B9" t="s">
        <v>63</v>
      </c>
    </row>
    <row r="10" spans="1:2">
      <c r="A10">
        <v>9</v>
      </c>
      <c r="B10" t="s">
        <v>64</v>
      </c>
    </row>
    <row r="11" spans="1:2">
      <c r="A11">
        <v>10</v>
      </c>
      <c r="B11" t="s">
        <v>65</v>
      </c>
    </row>
    <row r="12" spans="1:2">
      <c r="A12">
        <v>11</v>
      </c>
      <c r="B12" t="s">
        <v>66</v>
      </c>
    </row>
    <row r="13" spans="1:2">
      <c r="A13">
        <v>13</v>
      </c>
      <c r="B13" t="s">
        <v>67</v>
      </c>
    </row>
    <row r="14" spans="1:2">
      <c r="A14">
        <v>14</v>
      </c>
      <c r="B1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</cols>
  <sheetData>
    <row r="1" spans="1:2">
      <c r="A1" t="s">
        <v>0</v>
      </c>
      <c r="B1" t="s">
        <v>69</v>
      </c>
    </row>
    <row r="2" spans="1:2">
      <c r="A2">
        <v>1</v>
      </c>
      <c r="B2" t="s">
        <v>70</v>
      </c>
    </row>
    <row r="3" spans="1:2">
      <c r="A3">
        <v>2</v>
      </c>
      <c r="B3" t="s">
        <v>71</v>
      </c>
    </row>
    <row r="4" spans="1:2">
      <c r="A4">
        <v>3</v>
      </c>
      <c r="B4" t="s">
        <v>72</v>
      </c>
    </row>
    <row r="5" spans="1:2">
      <c r="A5">
        <v>4</v>
      </c>
      <c r="B5" t="s">
        <v>73</v>
      </c>
    </row>
    <row r="6" spans="1:2">
      <c r="A6">
        <v>5</v>
      </c>
      <c r="B6" t="s">
        <v>74</v>
      </c>
    </row>
    <row r="7" spans="1:2">
      <c r="A7">
        <v>6</v>
      </c>
      <c r="B7" t="s">
        <v>75</v>
      </c>
    </row>
    <row r="8" spans="1:2">
      <c r="A8">
        <v>7</v>
      </c>
      <c r="B8" t="s">
        <v>76</v>
      </c>
    </row>
    <row r="9" spans="1:2">
      <c r="A9">
        <v>8</v>
      </c>
      <c r="B9" t="s">
        <v>77</v>
      </c>
    </row>
    <row r="10" spans="1:2">
      <c r="A10">
        <v>9</v>
      </c>
      <c r="B10" t="s">
        <v>78</v>
      </c>
    </row>
    <row r="11" spans="1:2">
      <c r="A11">
        <v>10</v>
      </c>
      <c r="B11" t="s">
        <v>79</v>
      </c>
    </row>
    <row r="12" spans="1:2">
      <c r="A12">
        <v>11</v>
      </c>
      <c r="B12" t="s">
        <v>80</v>
      </c>
    </row>
    <row r="13" spans="1:2">
      <c r="A13">
        <v>12</v>
      </c>
      <c r="B13" t="s">
        <v>81</v>
      </c>
    </row>
    <row r="14" spans="1:2">
      <c r="A14">
        <v>13</v>
      </c>
      <c r="B14" t="s">
        <v>82</v>
      </c>
    </row>
    <row r="15" spans="1:2">
      <c r="A15">
        <v>14</v>
      </c>
      <c r="B15" t="s">
        <v>83</v>
      </c>
    </row>
    <row r="16" spans="1:2">
      <c r="A16">
        <v>15</v>
      </c>
      <c r="B16" t="s">
        <v>84</v>
      </c>
    </row>
    <row r="17" spans="1:2">
      <c r="A17">
        <v>16</v>
      </c>
      <c r="B17" t="s">
        <v>85</v>
      </c>
    </row>
    <row r="18" spans="1:2">
      <c r="A18">
        <v>17</v>
      </c>
      <c r="B18" t="s">
        <v>86</v>
      </c>
    </row>
    <row r="19" spans="1:2">
      <c r="A19">
        <v>18</v>
      </c>
      <c r="B19" t="s">
        <v>87</v>
      </c>
    </row>
    <row r="20" spans="1:2">
      <c r="A20">
        <v>19</v>
      </c>
      <c r="B20" t="s">
        <v>88</v>
      </c>
    </row>
    <row r="21" spans="1:2">
      <c r="A21">
        <v>20</v>
      </c>
      <c r="B21" t="s">
        <v>89</v>
      </c>
    </row>
    <row r="22" spans="1:2">
      <c r="A22">
        <v>21</v>
      </c>
      <c r="B22" t="s">
        <v>90</v>
      </c>
    </row>
    <row r="23" spans="1:2">
      <c r="A23">
        <v>22</v>
      </c>
      <c r="B23" t="s">
        <v>91</v>
      </c>
    </row>
    <row r="24" spans="1:2">
      <c r="A24">
        <v>23</v>
      </c>
      <c r="B24" t="s">
        <v>92</v>
      </c>
    </row>
    <row r="25" spans="1:2">
      <c r="A25">
        <v>24</v>
      </c>
      <c r="B25" t="s">
        <v>93</v>
      </c>
    </row>
    <row r="26" spans="1:2">
      <c r="A26">
        <v>25</v>
      </c>
      <c r="B26" t="s">
        <v>94</v>
      </c>
    </row>
    <row r="27" spans="1:2">
      <c r="A27">
        <v>26</v>
      </c>
      <c r="B27" t="s">
        <v>95</v>
      </c>
    </row>
    <row r="28" spans="1:2">
      <c r="A28">
        <v>27</v>
      </c>
      <c r="B28" t="s">
        <v>96</v>
      </c>
    </row>
    <row r="29" spans="1:2">
      <c r="A29">
        <v>28</v>
      </c>
      <c r="B29" t="s">
        <v>97</v>
      </c>
    </row>
    <row r="30" spans="1:2">
      <c r="A30">
        <v>29</v>
      </c>
      <c r="B30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01"/>
  <sheetViews>
    <sheetView tabSelected="1" workbookViewId="0" showGridLines="true" showRowColHeaders="1">
      <pane ySplit="1" topLeftCell="A2" activePane="bottomLeft" state="frozen"/>
      <selection pane="bottomLeft" activeCell="A2" sqref="A2:I101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40" customWidth="true" style="0"/>
    <col min="4" max="4" width="40" customWidth="true" style="0"/>
    <col min="5" max="5" width="45" customWidth="true" style="0"/>
    <col min="6" max="6" width="22" customWidth="true" style="0"/>
    <col min="7" max="7" width="45" customWidth="true" style="0"/>
    <col min="8" max="8" width="45" customWidth="true" style="0"/>
    <col min="9" max="9" width="23" customWidth="true" style="0"/>
  </cols>
  <sheetData>
    <row r="1" spans="1:9" customHeight="1" ht="30">
      <c r="A1" s="1" t="s">
        <v>99</v>
      </c>
      <c r="B1" s="1" t="s">
        <v>100</v>
      </c>
      <c r="C1" s="1" t="s">
        <v>101</v>
      </c>
      <c r="D1" s="1" t="s">
        <v>102</v>
      </c>
      <c r="E1" s="1" t="s">
        <v>103</v>
      </c>
      <c r="F1" s="1" t="s">
        <v>104</v>
      </c>
      <c r="G1" s="1" t="s">
        <v>105</v>
      </c>
      <c r="H1" s="1" t="s">
        <v>106</v>
      </c>
      <c r="I1" s="1" t="s">
        <v>107</v>
      </c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</sheetData>
  <autoFilter ref="A1:I101"/>
  <dataValidations count="3">
    <dataValidation type="list" errorStyle="stop" operator="between" allowBlank="1" showDropDown="0" showInputMessage="1" showErrorMessage="1" errorTitle="Lỗi nhập liệu" error="Giá trị phải được chọn từ danh sách." promptTitle="Danh sách" prompt="Chọn một giá trị trong danh sách." sqref="C2:C101">
      <formula1>='Master data Phòng ban'!$B$2:$B$57</formula1>
    </dataValidation>
    <dataValidation type="list" errorStyle="stop" operator="between" allowBlank="1" showDropDown="0" showInputMessage="1" showErrorMessage="1" errorTitle="Lỗi nhập liệu" error="Giá trị phải được chọn từ danh sách." promptTitle="Danh sách" prompt="Chọn một giá trị trong danh sách." sqref="D2:D101">
      <formula1>='Master data Bộ phận'!$B$2:$B$14</formula1>
    </dataValidation>
    <dataValidation type="list" errorStyle="stop" operator="between" allowBlank="1" showDropDown="0" showInputMessage="1" showErrorMessage="1" errorTitle="Lỗi nhập liệu" error="Giá trị phải được chọn từ danh sách." promptTitle="Danh sách" prompt="Chọn một giá trị trong danh sách." sqref="E2:E101">
      <formula1>='Master data Tracker Issue type'!$B$2:$B$30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data Phòng ban</vt:lpstr>
      <vt:lpstr>Master data Bộ phận</vt:lpstr>
      <vt:lpstr>Master data Tracker Issue type</vt:lpstr>
      <vt:lpstr>Timesheet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2026-08-17T15:16:29+07:00</dcterms:created>
  <dcterms:modified xsi:type="dcterms:W3CDTF">2026-08-17T15:16:29+07:00</dcterms:modified>
  <dc:title>Untitled Spreadsheet</dc:title>
  <dc:description/>
  <dc:subject/>
  <cp:keywords/>
  <cp:category/>
</cp:coreProperties>
</file>